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a Granillo\Desktop\ICHD\RECURSOS_HUMANOS_2018\TRANSPARENCIA\SEGUNDO_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213057" sheetId="4" r:id="rId4"/>
    <sheet name="Tabla_213059" sheetId="5" r:id="rId5"/>
    <sheet name="Tabla_213055" sheetId="6" r:id="rId6"/>
    <sheet name="Tabla_213056" sheetId="7" r:id="rId7"/>
    <sheet name="Tabla_213062" sheetId="8" r:id="rId8"/>
    <sheet name="Tabla_213058" sheetId="9" r:id="rId9"/>
    <sheet name="Tabla_213060" sheetId="10" r:id="rId10"/>
    <sheet name="Tabla_213063" sheetId="11" r:id="rId11"/>
    <sheet name="Tabla_213065" sheetId="12" r:id="rId12"/>
    <sheet name="Tabla_213064" sheetId="13" r:id="rId13"/>
    <sheet name="Tabla_213066" sheetId="14" r:id="rId14"/>
    <sheet name="Tabla_213067" sheetId="15" r:id="rId15"/>
    <sheet name="Tabla_213068" sheetId="16" r:id="rId16"/>
    <sheet name="Tabla_213061" sheetId="17" r:id="rId17"/>
  </sheets>
  <definedNames>
    <definedName name="Hidden_12">Hidden_1!$A$1:$A$10</definedName>
    <definedName name="Hidden_210">Hidden_2!$A$1:$A$2</definedName>
  </definedNames>
  <calcPr calcId="0"/>
</workbook>
</file>

<file path=xl/sharedStrings.xml><?xml version="1.0" encoding="utf-8"?>
<sst xmlns="http://schemas.openxmlformats.org/spreadsheetml/2006/main" count="598" uniqueCount="247">
  <si>
    <t>34849</t>
  </si>
  <si>
    <t>TÍTULO</t>
  </si>
  <si>
    <t>NOMBRE CORTO</t>
  </si>
  <si>
    <t>DESCRIPCIÓN</t>
  </si>
  <si>
    <t>VIII.Remuneración bruta y neta</t>
  </si>
  <si>
    <t>LETAIPA77FVIII</t>
  </si>
  <si>
    <t xml:space="preserve">VIII.Remuneración bruta y neta_x000D_
</t>
  </si>
  <si>
    <t>1</t>
  </si>
  <si>
    <t>9</t>
  </si>
  <si>
    <t>2</t>
  </si>
  <si>
    <t>6</t>
  </si>
  <si>
    <t>10</t>
  </si>
  <si>
    <t>4</t>
  </si>
  <si>
    <t>12</t>
  </si>
  <si>
    <t>13</t>
  </si>
  <si>
    <t>14</t>
  </si>
  <si>
    <t>213045</t>
  </si>
  <si>
    <t>213046</t>
  </si>
  <si>
    <t>213054</t>
  </si>
  <si>
    <t>213040</t>
  </si>
  <si>
    <t>213047</t>
  </si>
  <si>
    <t>213048</t>
  </si>
  <si>
    <t>213049</t>
  </si>
  <si>
    <t>213041</t>
  </si>
  <si>
    <t>213042</t>
  </si>
  <si>
    <t>213043</t>
  </si>
  <si>
    <t>213053</t>
  </si>
  <si>
    <t>213051</t>
  </si>
  <si>
    <t>213052</t>
  </si>
  <si>
    <t>213057</t>
  </si>
  <si>
    <t>213059</t>
  </si>
  <si>
    <t>213055</t>
  </si>
  <si>
    <t>213056</t>
  </si>
  <si>
    <t>213062</t>
  </si>
  <si>
    <t>213058</t>
  </si>
  <si>
    <t>213060</t>
  </si>
  <si>
    <t>213063</t>
  </si>
  <si>
    <t>213065</t>
  </si>
  <si>
    <t>213064</t>
  </si>
  <si>
    <t>213066</t>
  </si>
  <si>
    <t>213067</t>
  </si>
  <si>
    <t>213068</t>
  </si>
  <si>
    <t>213061</t>
  </si>
  <si>
    <t>213050</t>
  </si>
  <si>
    <t>213044</t>
  </si>
  <si>
    <t>213069</t>
  </si>
  <si>
    <t>213070</t>
  </si>
  <si>
    <t>213071</t>
  </si>
  <si>
    <t>Tabla Campos</t>
  </si>
  <si>
    <t>Ejercicio</t>
  </si>
  <si>
    <t>Periodo que se informa</t>
  </si>
  <si>
    <t>Tipo de integrante del Sujeto obligado</t>
  </si>
  <si>
    <t xml:space="preserve">Clave o nivel del puesto </t>
  </si>
  <si>
    <t>Denominación o descripción del puesto</t>
  </si>
  <si>
    <t>Denominación del cargo</t>
  </si>
  <si>
    <t>Área de adscripción</t>
  </si>
  <si>
    <t>Nombre (s) del(a) servidor(a) público(a)</t>
  </si>
  <si>
    <t>Primer apellido del(a) servidor(a) público(a)</t>
  </si>
  <si>
    <t>Segundo apellido del(a) servidor(a) público(a)</t>
  </si>
  <si>
    <t>Sexo (femenino/Masculino)</t>
  </si>
  <si>
    <t>Remuneración mensual bruta</t>
  </si>
  <si>
    <t>Remuneración mensual neta</t>
  </si>
  <si>
    <t>Percepciones en efectivo 
Tabla_213057</t>
  </si>
  <si>
    <t>Percepciones adicionales en especie 
Tabla_213059</t>
  </si>
  <si>
    <t>Ingresos 
Tabla_213055</t>
  </si>
  <si>
    <t>Sistemas de compensación 
Tabla_213056</t>
  </si>
  <si>
    <t>Gratificaciones 
Tabla_213062</t>
  </si>
  <si>
    <t>Primas 
Tabla_213058</t>
  </si>
  <si>
    <t>Comisiones 
Tabla_213060</t>
  </si>
  <si>
    <t>Dietas 
Tabla_213063</t>
  </si>
  <si>
    <t>Bonos 
Tabla_213065</t>
  </si>
  <si>
    <t>Estímulos 
Tabla_213064</t>
  </si>
  <si>
    <t>Apoyos económicos 
Tabla_213066</t>
  </si>
  <si>
    <t>Prestaciones económicas 
Tabla_213067</t>
  </si>
  <si>
    <t>Prestaciones en especie 
Tabla_213068</t>
  </si>
  <si>
    <t>Otro tipo de percepción 
Tabla_213061</t>
  </si>
  <si>
    <t>Fecha de validación</t>
  </si>
  <si>
    <t>Área responsable de la información</t>
  </si>
  <si>
    <t>Año</t>
  </si>
  <si>
    <t>Fecha de actualización</t>
  </si>
  <si>
    <t>Nota</t>
  </si>
  <si>
    <t>Funcionario</t>
  </si>
  <si>
    <t>Servidor público de base</t>
  </si>
  <si>
    <t>Empleado</t>
  </si>
  <si>
    <t>Miembro del Sujeto Obligado</t>
  </si>
  <si>
    <t>Representante popular</t>
  </si>
  <si>
    <t>Miembro del poder judicial</t>
  </si>
  <si>
    <t>Miembro de órgano autónomo</t>
  </si>
  <si>
    <t>Servidor público de confianza</t>
  </si>
  <si>
    <t>Prestador de servicios profesionales</t>
  </si>
  <si>
    <t>Otro</t>
  </si>
  <si>
    <t>Femenino</t>
  </si>
  <si>
    <t>Masculino</t>
  </si>
  <si>
    <t>23417</t>
  </si>
  <si>
    <t>23418</t>
  </si>
  <si>
    <t>23419</t>
  </si>
  <si>
    <t>23420</t>
  </si>
  <si>
    <t>ID</t>
  </si>
  <si>
    <t>Denominación de la percepción en efectivo</t>
  </si>
  <si>
    <t>Monto de la percepción en efectivo</t>
  </si>
  <si>
    <t>Moneda</t>
  </si>
  <si>
    <t>Periodicidad de la percepción en efectivo</t>
  </si>
  <si>
    <t>23425</t>
  </si>
  <si>
    <t>23426</t>
  </si>
  <si>
    <t>23427</t>
  </si>
  <si>
    <t>23428</t>
  </si>
  <si>
    <t>Denominación</t>
  </si>
  <si>
    <t>Monto</t>
  </si>
  <si>
    <t>Periodicidad</t>
  </si>
  <si>
    <t>23409</t>
  </si>
  <si>
    <t>23410</t>
  </si>
  <si>
    <t>23411</t>
  </si>
  <si>
    <t>23412</t>
  </si>
  <si>
    <t>23413</t>
  </si>
  <si>
    <t>23414</t>
  </si>
  <si>
    <t>23415</t>
  </si>
  <si>
    <t>23416</t>
  </si>
  <si>
    <t>23437</t>
  </si>
  <si>
    <t>23438</t>
  </si>
  <si>
    <t>23439</t>
  </si>
  <si>
    <t>23440</t>
  </si>
  <si>
    <t>23421</t>
  </si>
  <si>
    <t>23422</t>
  </si>
  <si>
    <t>23423</t>
  </si>
  <si>
    <t>23424</t>
  </si>
  <si>
    <t>23429</t>
  </si>
  <si>
    <t>23430</t>
  </si>
  <si>
    <t>23431</t>
  </si>
  <si>
    <t>23432</t>
  </si>
  <si>
    <t>Descripción</t>
  </si>
  <si>
    <t>23441</t>
  </si>
  <si>
    <t>23442</t>
  </si>
  <si>
    <t>23443</t>
  </si>
  <si>
    <t>23444</t>
  </si>
  <si>
    <t>23449</t>
  </si>
  <si>
    <t>23450</t>
  </si>
  <si>
    <t>23451</t>
  </si>
  <si>
    <t>23452</t>
  </si>
  <si>
    <t>23445</t>
  </si>
  <si>
    <t>23446</t>
  </si>
  <si>
    <t>23447</t>
  </si>
  <si>
    <t>23448</t>
  </si>
  <si>
    <t>23453</t>
  </si>
  <si>
    <t>23454</t>
  </si>
  <si>
    <t>23455</t>
  </si>
  <si>
    <t>23456</t>
  </si>
  <si>
    <t>23457</t>
  </si>
  <si>
    <t>23458</t>
  </si>
  <si>
    <t>23459</t>
  </si>
  <si>
    <t>23460</t>
  </si>
  <si>
    <t>23461</t>
  </si>
  <si>
    <t>23462</t>
  </si>
  <si>
    <t>23463</t>
  </si>
  <si>
    <t>23464</t>
  </si>
  <si>
    <t>23433</t>
  </si>
  <si>
    <t>23434</t>
  </si>
  <si>
    <t>23435</t>
  </si>
  <si>
    <t>23436</t>
  </si>
  <si>
    <t>Mandos Medios</t>
  </si>
  <si>
    <t>Director</t>
  </si>
  <si>
    <t>Asesor Técnico</t>
  </si>
  <si>
    <t>Jefe de Departamento</t>
  </si>
  <si>
    <t>Delegado</t>
  </si>
  <si>
    <t>Direccion</t>
  </si>
  <si>
    <t>Normatividad y Asuntos Jurídicos</t>
  </si>
  <si>
    <t>Planeación, Organización y Calidad</t>
  </si>
  <si>
    <t>Subdirección de Desarrollo del Deporte</t>
  </si>
  <si>
    <t>Asociaciones y Municipios</t>
  </si>
  <si>
    <t>Alto Rendimiento y Talentos Deportivos</t>
  </si>
  <si>
    <t>Escuelas de Iniciación Deprotiva</t>
  </si>
  <si>
    <t>Subdirección de Cultura Física</t>
  </si>
  <si>
    <t>Eventos Deportivos</t>
  </si>
  <si>
    <t>Activación Física y Recreación</t>
  </si>
  <si>
    <t>Subdirección de Infraestructura Deportiva</t>
  </si>
  <si>
    <t>Obras e Infraectutura</t>
  </si>
  <si>
    <t>SubdirecciónAdministrativa</t>
  </si>
  <si>
    <t>Recursos Financieros</t>
  </si>
  <si>
    <t>Recursos Materiales y Servicios</t>
  </si>
  <si>
    <t>Recursos Humanos</t>
  </si>
  <si>
    <t>Delegación cd. Juárez</t>
  </si>
  <si>
    <t>Juan Pedro</t>
  </si>
  <si>
    <t>Jean Paul</t>
  </si>
  <si>
    <t>Olga Raquel</t>
  </si>
  <si>
    <t>Esteban</t>
  </si>
  <si>
    <t>Julio Ivan</t>
  </si>
  <si>
    <t>Ruben</t>
  </si>
  <si>
    <t>Mariano Alberto</t>
  </si>
  <si>
    <t>Magdiel Hiram</t>
  </si>
  <si>
    <t>Roberto</t>
  </si>
  <si>
    <t>Oscar</t>
  </si>
  <si>
    <t>Enrique Alberto</t>
  </si>
  <si>
    <t>Ubaldo</t>
  </si>
  <si>
    <t>Javier</t>
  </si>
  <si>
    <t>Laura</t>
  </si>
  <si>
    <t>Iván Roberto</t>
  </si>
  <si>
    <t>Jesus</t>
  </si>
  <si>
    <t>Santa Rosa</t>
  </si>
  <si>
    <t>Gonzalez</t>
  </si>
  <si>
    <t>Ortiz</t>
  </si>
  <si>
    <t>Orozco</t>
  </si>
  <si>
    <t>Nuñez</t>
  </si>
  <si>
    <t>Bustillos</t>
  </si>
  <si>
    <t>Trevizo</t>
  </si>
  <si>
    <t>Díaz</t>
  </si>
  <si>
    <t>Ortega</t>
  </si>
  <si>
    <t>Borunda</t>
  </si>
  <si>
    <t>Chavez</t>
  </si>
  <si>
    <t>Hernandez</t>
  </si>
  <si>
    <t>Corral</t>
  </si>
  <si>
    <t>Garcia</t>
  </si>
  <si>
    <t>Valles</t>
  </si>
  <si>
    <t>Ramos</t>
  </si>
  <si>
    <t>Soto</t>
  </si>
  <si>
    <t>Heras</t>
  </si>
  <si>
    <t>Caballero</t>
  </si>
  <si>
    <t>Prieto</t>
  </si>
  <si>
    <t>Fierro</t>
  </si>
  <si>
    <t>Tavarez</t>
  </si>
  <si>
    <t>Rodriguez</t>
  </si>
  <si>
    <t>Escamilla</t>
  </si>
  <si>
    <t>Marcos</t>
  </si>
  <si>
    <t>Terrazas</t>
  </si>
  <si>
    <t>Monge</t>
  </si>
  <si>
    <t>Sánchez</t>
  </si>
  <si>
    <t>Lugo</t>
  </si>
  <si>
    <t>Porras</t>
  </si>
  <si>
    <t>Arias</t>
  </si>
  <si>
    <t>Pacheco</t>
  </si>
  <si>
    <t>Ramirez</t>
  </si>
  <si>
    <t>Bono de despensa</t>
  </si>
  <si>
    <t>mexicana</t>
  </si>
  <si>
    <t>quincenal</t>
  </si>
  <si>
    <t>ingresos</t>
  </si>
  <si>
    <t>no</t>
  </si>
  <si>
    <t>prima vacacional</t>
  </si>
  <si>
    <t>semestral</t>
  </si>
  <si>
    <t>comisiones</t>
  </si>
  <si>
    <t>gratificaciones</t>
  </si>
  <si>
    <t>anual</t>
  </si>
  <si>
    <t>compensaciones</t>
  </si>
  <si>
    <t>percepciones adicionales</t>
  </si>
  <si>
    <t>dietas</t>
  </si>
  <si>
    <t>bono de productividad</t>
  </si>
  <si>
    <t>apoyo de lentes</t>
  </si>
  <si>
    <t>apoyo de utiles escolares</t>
  </si>
  <si>
    <t>segundo trimestre</t>
  </si>
  <si>
    <t>Jefa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</si>
</sst>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/>
    <xf numFmtId="14" fontId="0" fillId="0" borderId="0" xfId="0" applyNumberFormat="1" applyProtection="1"/>
    <xf numFmtId="0" fontId="0" fillId="0" borderId="0" xfId="0"/>
    <xf numFmtId="0" fontId="0" fillId="3" borderId="0" xfId="0" applyFill="1" applyBorder="1" applyProtection="1"/>
    <xf numFmtId="0" fontId="0" fillId="5" borderId="0" xfId="0" applyFill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abSelected="1" topLeftCell="A2" workbookViewId="0">
      <selection activeCell="C35" sqref="C35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32.85546875" bestFit="1" customWidth="1"/>
    <col min="4" max="4" width="21.42578125" bestFit="1" customWidth="1"/>
    <col min="5" max="5" width="33.85546875" bestFit="1" customWidth="1"/>
    <col min="6" max="6" width="21.28515625" bestFit="1" customWidth="1"/>
    <col min="7" max="7" width="17.42578125" bestFit="1" customWidth="1"/>
    <col min="8" max="8" width="34.28515625" bestFit="1" customWidth="1"/>
    <col min="9" max="9" width="37.42578125" bestFit="1" customWidth="1"/>
    <col min="10" max="10" width="39.28515625" bestFit="1" customWidth="1"/>
    <col min="11" max="11" width="23.5703125" bestFit="1" customWidth="1"/>
    <col min="12" max="12" width="25.7109375" bestFit="1" customWidth="1"/>
    <col min="13" max="13" width="25" bestFit="1" customWidth="1"/>
    <col min="14" max="27" width="46" bestFit="1" customWidth="1"/>
    <col min="28" max="28" width="17.5703125" bestFit="1" customWidth="1"/>
    <col min="29" max="29" width="30.5703125" bestFit="1" customWidth="1"/>
    <col min="30" max="30" width="8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2" hidden="1" x14ac:dyDescent="0.25">
      <c r="A4" t="s">
        <v>7</v>
      </c>
      <c r="B4" t="s">
        <v>7</v>
      </c>
      <c r="C4" t="s">
        <v>8</v>
      </c>
      <c r="D4" t="s">
        <v>7</v>
      </c>
      <c r="E4" t="s">
        <v>9</v>
      </c>
      <c r="F4" t="s">
        <v>9</v>
      </c>
      <c r="G4" t="s">
        <v>9</v>
      </c>
      <c r="H4" t="s">
        <v>7</v>
      </c>
      <c r="I4" t="s">
        <v>7</v>
      </c>
      <c r="J4" t="s">
        <v>7</v>
      </c>
      <c r="K4" t="s">
        <v>8</v>
      </c>
      <c r="L4" t="s">
        <v>10</v>
      </c>
      <c r="M4" t="s">
        <v>10</v>
      </c>
      <c r="N4" t="s">
        <v>11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12</v>
      </c>
      <c r="AC4" t="s">
        <v>7</v>
      </c>
      <c r="AD4" t="s">
        <v>13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 s="3">
        <v>2018</v>
      </c>
      <c r="B8" s="3" t="s">
        <v>245</v>
      </c>
      <c r="C8" s="8" t="s">
        <v>88</v>
      </c>
      <c r="D8" s="3" t="s">
        <v>158</v>
      </c>
      <c r="E8" s="4" t="s">
        <v>159</v>
      </c>
      <c r="F8" s="4" t="s">
        <v>159</v>
      </c>
      <c r="G8" s="4" t="s">
        <v>163</v>
      </c>
      <c r="H8" s="4" t="s">
        <v>180</v>
      </c>
      <c r="I8" s="4" t="s">
        <v>196</v>
      </c>
      <c r="J8" s="4" t="s">
        <v>197</v>
      </c>
      <c r="K8" s="8" t="s">
        <v>92</v>
      </c>
      <c r="L8" s="3">
        <v>24113.48</v>
      </c>
      <c r="M8" s="10">
        <v>16361.72</v>
      </c>
      <c r="N8" s="3">
        <v>1</v>
      </c>
      <c r="O8" s="3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 t="s">
        <v>233</v>
      </c>
      <c r="X8" s="8" t="s">
        <v>233</v>
      </c>
      <c r="Y8" s="3">
        <v>1</v>
      </c>
      <c r="Z8" s="8" t="s">
        <v>233</v>
      </c>
      <c r="AA8" s="8" t="s">
        <v>233</v>
      </c>
      <c r="AB8" s="6">
        <v>43281</v>
      </c>
      <c r="AC8" s="3" t="s">
        <v>178</v>
      </c>
      <c r="AD8" s="3">
        <v>2018</v>
      </c>
      <c r="AE8" s="7">
        <v>43281</v>
      </c>
    </row>
    <row r="9" spans="1:32" x14ac:dyDescent="0.25">
      <c r="A9" s="3">
        <v>2018</v>
      </c>
      <c r="B9" s="3" t="s">
        <v>245</v>
      </c>
      <c r="C9" s="8" t="s">
        <v>88</v>
      </c>
      <c r="D9" s="3" t="s">
        <v>158</v>
      </c>
      <c r="E9" s="5" t="s">
        <v>161</v>
      </c>
      <c r="F9" s="5" t="s">
        <v>161</v>
      </c>
      <c r="G9" s="5" t="s">
        <v>164</v>
      </c>
      <c r="H9" s="5" t="s">
        <v>181</v>
      </c>
      <c r="I9" s="5" t="s">
        <v>198</v>
      </c>
      <c r="J9" s="5" t="s">
        <v>199</v>
      </c>
      <c r="K9" s="8" t="s">
        <v>92</v>
      </c>
      <c r="L9" s="3">
        <v>18366.240000000002</v>
      </c>
      <c r="M9" s="10">
        <v>10852.54</v>
      </c>
      <c r="N9" s="3">
        <v>1</v>
      </c>
      <c r="O9" s="3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 t="s">
        <v>233</v>
      </c>
      <c r="X9" s="8" t="s">
        <v>233</v>
      </c>
      <c r="Y9" s="3">
        <v>2</v>
      </c>
      <c r="Z9" s="8" t="s">
        <v>233</v>
      </c>
      <c r="AA9" s="8" t="s">
        <v>233</v>
      </c>
      <c r="AB9" s="6">
        <v>43281</v>
      </c>
      <c r="AC9" s="3" t="s">
        <v>178</v>
      </c>
      <c r="AD9" s="3">
        <v>2018</v>
      </c>
      <c r="AE9" s="7">
        <v>43281</v>
      </c>
    </row>
    <row r="10" spans="1:32" x14ac:dyDescent="0.25">
      <c r="A10" s="3">
        <v>2018</v>
      </c>
      <c r="B10" s="3" t="s">
        <v>245</v>
      </c>
      <c r="C10" s="8" t="s">
        <v>88</v>
      </c>
      <c r="D10" s="3" t="s">
        <v>158</v>
      </c>
      <c r="E10" s="5" t="s">
        <v>161</v>
      </c>
      <c r="F10" s="5" t="s">
        <v>246</v>
      </c>
      <c r="G10" s="5" t="s">
        <v>165</v>
      </c>
      <c r="H10" s="5" t="s">
        <v>182</v>
      </c>
      <c r="I10" s="5" t="s">
        <v>200</v>
      </c>
      <c r="J10" s="5" t="s">
        <v>201</v>
      </c>
      <c r="K10" s="8" t="s">
        <v>91</v>
      </c>
      <c r="L10" s="3">
        <v>18366.240000000002</v>
      </c>
      <c r="M10" s="10">
        <v>13142.04</v>
      </c>
      <c r="N10" s="3">
        <v>1</v>
      </c>
      <c r="O10" s="3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 t="s">
        <v>233</v>
      </c>
      <c r="X10" s="8" t="s">
        <v>233</v>
      </c>
      <c r="Y10" s="3"/>
      <c r="Z10" s="8" t="s">
        <v>233</v>
      </c>
      <c r="AA10" s="8" t="s">
        <v>233</v>
      </c>
      <c r="AB10" s="6">
        <v>43281</v>
      </c>
      <c r="AC10" s="3" t="s">
        <v>178</v>
      </c>
      <c r="AD10" s="3">
        <v>2018</v>
      </c>
      <c r="AE10" s="7">
        <v>43281</v>
      </c>
    </row>
    <row r="11" spans="1:32" x14ac:dyDescent="0.25">
      <c r="A11" s="3">
        <v>2018</v>
      </c>
      <c r="B11" s="3" t="s">
        <v>245</v>
      </c>
      <c r="C11" s="8" t="s">
        <v>88</v>
      </c>
      <c r="D11" s="3" t="s">
        <v>158</v>
      </c>
      <c r="E11" s="5" t="s">
        <v>159</v>
      </c>
      <c r="F11" s="5" t="s">
        <v>159</v>
      </c>
      <c r="G11" s="5" t="s">
        <v>166</v>
      </c>
      <c r="H11" s="5" t="s">
        <v>183</v>
      </c>
      <c r="I11" s="5" t="s">
        <v>202</v>
      </c>
      <c r="J11" s="5" t="s">
        <v>203</v>
      </c>
      <c r="K11" s="8" t="s">
        <v>92</v>
      </c>
      <c r="L11" s="3">
        <v>24113.48</v>
      </c>
      <c r="M11" s="10">
        <v>16361.72</v>
      </c>
      <c r="N11" s="3">
        <v>1</v>
      </c>
      <c r="O11" s="9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 t="s">
        <v>233</v>
      </c>
      <c r="X11" s="8" t="s">
        <v>233</v>
      </c>
      <c r="Y11" s="3">
        <v>2</v>
      </c>
      <c r="Z11" s="8" t="s">
        <v>233</v>
      </c>
      <c r="AA11" s="8" t="s">
        <v>233</v>
      </c>
      <c r="AB11" s="6">
        <v>43281</v>
      </c>
      <c r="AC11" s="3" t="s">
        <v>178</v>
      </c>
      <c r="AD11" s="3">
        <v>2018</v>
      </c>
      <c r="AE11" s="7">
        <v>43281</v>
      </c>
    </row>
    <row r="12" spans="1:32" x14ac:dyDescent="0.25">
      <c r="A12" s="3">
        <v>2018</v>
      </c>
      <c r="B12" s="3" t="s">
        <v>245</v>
      </c>
      <c r="C12" s="8" t="s">
        <v>88</v>
      </c>
      <c r="D12" s="3" t="s">
        <v>158</v>
      </c>
      <c r="E12" s="5" t="s">
        <v>161</v>
      </c>
      <c r="F12" s="5" t="s">
        <v>161</v>
      </c>
      <c r="G12" s="5" t="s">
        <v>167</v>
      </c>
      <c r="H12" s="5" t="s">
        <v>184</v>
      </c>
      <c r="I12" s="5" t="s">
        <v>204</v>
      </c>
      <c r="J12" s="5" t="s">
        <v>205</v>
      </c>
      <c r="K12" s="8" t="s">
        <v>92</v>
      </c>
      <c r="L12" s="3">
        <v>18366.240000000002</v>
      </c>
      <c r="M12" s="10">
        <v>13142.04</v>
      </c>
      <c r="N12" s="3">
        <v>1</v>
      </c>
      <c r="O12" s="9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 t="s">
        <v>233</v>
      </c>
      <c r="X12" s="8" t="s">
        <v>233</v>
      </c>
      <c r="Y12" s="3">
        <v>3</v>
      </c>
      <c r="Z12" s="8" t="s">
        <v>233</v>
      </c>
      <c r="AA12" s="8" t="s">
        <v>233</v>
      </c>
      <c r="AB12" s="6">
        <v>43281</v>
      </c>
      <c r="AC12" s="3" t="s">
        <v>178</v>
      </c>
      <c r="AD12" s="3">
        <v>2018</v>
      </c>
      <c r="AE12" s="7">
        <v>43281</v>
      </c>
    </row>
    <row r="13" spans="1:32" x14ac:dyDescent="0.25">
      <c r="A13" s="3">
        <v>2018</v>
      </c>
      <c r="B13" s="3" t="s">
        <v>245</v>
      </c>
      <c r="C13" s="8" t="s">
        <v>88</v>
      </c>
      <c r="D13" s="3" t="s">
        <v>158</v>
      </c>
      <c r="E13" s="5" t="s">
        <v>161</v>
      </c>
      <c r="F13" s="5" t="s">
        <v>161</v>
      </c>
      <c r="G13" s="5" t="s">
        <v>168</v>
      </c>
      <c r="H13" s="5" t="s">
        <v>185</v>
      </c>
      <c r="I13" s="5" t="s">
        <v>206</v>
      </c>
      <c r="J13" s="5" t="s">
        <v>207</v>
      </c>
      <c r="K13" s="8" t="s">
        <v>92</v>
      </c>
      <c r="L13" s="3">
        <v>18366.240000000002</v>
      </c>
      <c r="M13" s="10">
        <v>12534.04</v>
      </c>
      <c r="N13" s="3">
        <v>1</v>
      </c>
      <c r="O13" s="3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 t="s">
        <v>233</v>
      </c>
      <c r="X13" s="8" t="s">
        <v>233</v>
      </c>
      <c r="Y13" s="3">
        <v>3</v>
      </c>
      <c r="Z13" s="8" t="s">
        <v>233</v>
      </c>
      <c r="AA13" s="8" t="s">
        <v>233</v>
      </c>
      <c r="AB13" s="6">
        <v>43281</v>
      </c>
      <c r="AC13" s="3" t="s">
        <v>178</v>
      </c>
      <c r="AD13" s="3">
        <v>2018</v>
      </c>
      <c r="AE13" s="7">
        <v>43281</v>
      </c>
    </row>
    <row r="14" spans="1:32" x14ac:dyDescent="0.25">
      <c r="A14" s="3">
        <v>2018</v>
      </c>
      <c r="B14" s="3" t="s">
        <v>245</v>
      </c>
      <c r="C14" s="8" t="s">
        <v>88</v>
      </c>
      <c r="D14" s="3" t="s">
        <v>158</v>
      </c>
      <c r="E14" s="5" t="s">
        <v>161</v>
      </c>
      <c r="F14" s="5" t="s">
        <v>161</v>
      </c>
      <c r="G14" s="5" t="s">
        <v>169</v>
      </c>
      <c r="H14" s="5" t="s">
        <v>186</v>
      </c>
      <c r="I14" s="5" t="s">
        <v>208</v>
      </c>
      <c r="J14" s="5" t="s">
        <v>209</v>
      </c>
      <c r="K14" s="8" t="s">
        <v>92</v>
      </c>
      <c r="L14" s="3">
        <v>18366.240000000002</v>
      </c>
      <c r="M14" s="10">
        <v>13142.04</v>
      </c>
      <c r="N14" s="3">
        <v>1</v>
      </c>
      <c r="O14" s="3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 t="s">
        <v>233</v>
      </c>
      <c r="X14" s="8" t="s">
        <v>233</v>
      </c>
      <c r="Y14" s="3">
        <v>4</v>
      </c>
      <c r="Z14" s="8" t="s">
        <v>233</v>
      </c>
      <c r="AA14" s="8" t="s">
        <v>233</v>
      </c>
      <c r="AB14" s="6">
        <v>43281</v>
      </c>
      <c r="AC14" s="3" t="s">
        <v>178</v>
      </c>
      <c r="AD14" s="3">
        <v>2018</v>
      </c>
      <c r="AE14" s="7">
        <v>43281</v>
      </c>
    </row>
    <row r="15" spans="1:32" x14ac:dyDescent="0.25">
      <c r="A15" s="3">
        <v>2018</v>
      </c>
      <c r="B15" s="3" t="s">
        <v>245</v>
      </c>
      <c r="C15" s="8" t="s">
        <v>88</v>
      </c>
      <c r="D15" s="3" t="s">
        <v>158</v>
      </c>
      <c r="E15" s="5" t="s">
        <v>159</v>
      </c>
      <c r="F15" s="5" t="s">
        <v>159</v>
      </c>
      <c r="G15" s="5" t="s">
        <v>170</v>
      </c>
      <c r="H15" s="5" t="s">
        <v>187</v>
      </c>
      <c r="I15" s="5" t="s">
        <v>210</v>
      </c>
      <c r="J15" s="5" t="s">
        <v>211</v>
      </c>
      <c r="K15" s="8" t="s">
        <v>92</v>
      </c>
      <c r="L15" s="3">
        <v>24113.48</v>
      </c>
      <c r="M15" s="10">
        <v>16361.72</v>
      </c>
      <c r="N15" s="3">
        <v>1</v>
      </c>
      <c r="O15" s="3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 t="s">
        <v>233</v>
      </c>
      <c r="X15" s="8" t="s">
        <v>233</v>
      </c>
      <c r="Y15" s="3">
        <v>2</v>
      </c>
      <c r="Z15" s="8" t="s">
        <v>233</v>
      </c>
      <c r="AA15" s="8" t="s">
        <v>233</v>
      </c>
      <c r="AB15" s="6">
        <v>43281</v>
      </c>
      <c r="AC15" s="3" t="s">
        <v>178</v>
      </c>
      <c r="AD15" s="3">
        <v>2018</v>
      </c>
      <c r="AE15" s="7">
        <v>43281</v>
      </c>
    </row>
    <row r="16" spans="1:32" x14ac:dyDescent="0.25">
      <c r="A16" s="3">
        <v>2018</v>
      </c>
      <c r="B16" s="3" t="s">
        <v>245</v>
      </c>
      <c r="C16" s="8" t="s">
        <v>88</v>
      </c>
      <c r="D16" s="3" t="s">
        <v>158</v>
      </c>
      <c r="E16" s="5" t="s">
        <v>161</v>
      </c>
      <c r="F16" s="5" t="s">
        <v>161</v>
      </c>
      <c r="G16" s="5" t="s">
        <v>171</v>
      </c>
      <c r="H16" s="5" t="s">
        <v>188</v>
      </c>
      <c r="I16" s="5" t="s">
        <v>208</v>
      </c>
      <c r="J16" s="5" t="s">
        <v>212</v>
      </c>
      <c r="K16" s="8" t="s">
        <v>92</v>
      </c>
      <c r="L16" s="3">
        <v>18366.240000000002</v>
      </c>
      <c r="M16" s="10">
        <v>13142.04</v>
      </c>
      <c r="N16" s="3">
        <v>1</v>
      </c>
      <c r="O16" s="3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>
        <v>1</v>
      </c>
      <c r="V16" s="8">
        <v>1</v>
      </c>
      <c r="W16" s="8" t="s">
        <v>233</v>
      </c>
      <c r="X16" s="8" t="s">
        <v>233</v>
      </c>
      <c r="Y16" s="3">
        <v>2</v>
      </c>
      <c r="Z16" s="8" t="s">
        <v>233</v>
      </c>
      <c r="AA16" s="8" t="s">
        <v>233</v>
      </c>
      <c r="AB16" s="6">
        <v>43281</v>
      </c>
      <c r="AC16" s="3" t="s">
        <v>178</v>
      </c>
      <c r="AD16" s="3">
        <v>2018</v>
      </c>
      <c r="AE16" s="7">
        <v>43281</v>
      </c>
    </row>
    <row r="17" spans="1:31" x14ac:dyDescent="0.25">
      <c r="A17" s="3">
        <v>2018</v>
      </c>
      <c r="B17" s="3" t="s">
        <v>245</v>
      </c>
      <c r="C17" s="8" t="s">
        <v>88</v>
      </c>
      <c r="D17" s="3" t="s">
        <v>158</v>
      </c>
      <c r="E17" s="5" t="s">
        <v>161</v>
      </c>
      <c r="F17" s="5" t="s">
        <v>161</v>
      </c>
      <c r="G17" s="5" t="s">
        <v>172</v>
      </c>
      <c r="H17" s="5" t="s">
        <v>189</v>
      </c>
      <c r="I17" s="5" t="s">
        <v>213</v>
      </c>
      <c r="J17" s="5" t="s">
        <v>214</v>
      </c>
      <c r="K17" s="8" t="s">
        <v>92</v>
      </c>
      <c r="L17" s="3">
        <v>18366.240000000002</v>
      </c>
      <c r="M17" s="10">
        <v>13142.04</v>
      </c>
      <c r="N17" s="3">
        <v>1</v>
      </c>
      <c r="O17" s="3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1</v>
      </c>
      <c r="V17" s="8">
        <v>1</v>
      </c>
      <c r="W17" s="8" t="s">
        <v>233</v>
      </c>
      <c r="X17" s="8" t="s">
        <v>233</v>
      </c>
      <c r="Y17" s="3">
        <v>3</v>
      </c>
      <c r="Z17" s="8" t="s">
        <v>233</v>
      </c>
      <c r="AA17" s="8" t="s">
        <v>233</v>
      </c>
      <c r="AB17" s="6">
        <v>43281</v>
      </c>
      <c r="AC17" s="3" t="s">
        <v>178</v>
      </c>
      <c r="AD17" s="3">
        <v>2018</v>
      </c>
      <c r="AE17" s="7">
        <v>43281</v>
      </c>
    </row>
    <row r="18" spans="1:31" x14ac:dyDescent="0.25">
      <c r="A18" s="3">
        <v>2018</v>
      </c>
      <c r="B18" s="3" t="s">
        <v>245</v>
      </c>
      <c r="C18" s="8" t="s">
        <v>88</v>
      </c>
      <c r="D18" s="3" t="s">
        <v>158</v>
      </c>
      <c r="E18" s="5" t="s">
        <v>159</v>
      </c>
      <c r="F18" s="5" t="s">
        <v>159</v>
      </c>
      <c r="G18" s="5" t="s">
        <v>173</v>
      </c>
      <c r="H18" s="5" t="s">
        <v>190</v>
      </c>
      <c r="I18" s="5" t="s">
        <v>215</v>
      </c>
      <c r="J18" s="5" t="s">
        <v>216</v>
      </c>
      <c r="K18" s="8" t="s">
        <v>92</v>
      </c>
      <c r="L18" s="3">
        <v>24113.48</v>
      </c>
      <c r="M18" s="10">
        <v>15056.72</v>
      </c>
      <c r="N18" s="3">
        <v>1</v>
      </c>
      <c r="O18" s="3">
        <v>1</v>
      </c>
      <c r="P18" s="8">
        <v>1</v>
      </c>
      <c r="Q18" s="8">
        <v>1</v>
      </c>
      <c r="R18" s="8">
        <v>1</v>
      </c>
      <c r="S18" s="8">
        <v>1</v>
      </c>
      <c r="T18" s="8">
        <v>1</v>
      </c>
      <c r="U18" s="8">
        <v>1</v>
      </c>
      <c r="V18" s="8">
        <v>1</v>
      </c>
      <c r="W18" s="8" t="s">
        <v>233</v>
      </c>
      <c r="X18" s="8" t="s">
        <v>233</v>
      </c>
      <c r="Y18" s="3">
        <v>2</v>
      </c>
      <c r="Z18" s="8" t="s">
        <v>233</v>
      </c>
      <c r="AA18" s="8" t="s">
        <v>233</v>
      </c>
      <c r="AB18" s="6">
        <v>43281</v>
      </c>
      <c r="AC18" s="3" t="s">
        <v>178</v>
      </c>
      <c r="AD18" s="3">
        <v>2018</v>
      </c>
      <c r="AE18" s="7">
        <v>43281</v>
      </c>
    </row>
    <row r="19" spans="1:31" x14ac:dyDescent="0.25">
      <c r="A19" s="3">
        <v>2018</v>
      </c>
      <c r="B19" s="3" t="s">
        <v>245</v>
      </c>
      <c r="C19" s="8" t="s">
        <v>88</v>
      </c>
      <c r="D19" s="3" t="s">
        <v>158</v>
      </c>
      <c r="E19" s="5" t="s">
        <v>161</v>
      </c>
      <c r="F19" s="5" t="s">
        <v>161</v>
      </c>
      <c r="G19" s="5" t="s">
        <v>174</v>
      </c>
      <c r="H19" s="5" t="s">
        <v>191</v>
      </c>
      <c r="I19" s="5" t="s">
        <v>217</v>
      </c>
      <c r="J19" s="5" t="s">
        <v>218</v>
      </c>
      <c r="K19" s="8" t="s">
        <v>92</v>
      </c>
      <c r="L19" s="3">
        <v>18366.240000000002</v>
      </c>
      <c r="M19" s="10">
        <v>13142.04</v>
      </c>
      <c r="N19" s="3">
        <v>1</v>
      </c>
      <c r="O19" s="3">
        <v>1</v>
      </c>
      <c r="P19" s="8">
        <v>1</v>
      </c>
      <c r="Q19" s="8">
        <v>1</v>
      </c>
      <c r="R19" s="8">
        <v>1</v>
      </c>
      <c r="S19" s="8">
        <v>1</v>
      </c>
      <c r="T19" s="8">
        <v>1</v>
      </c>
      <c r="U19" s="8">
        <v>1</v>
      </c>
      <c r="V19" s="8">
        <v>1</v>
      </c>
      <c r="W19" s="8" t="s">
        <v>233</v>
      </c>
      <c r="X19" s="8" t="s">
        <v>233</v>
      </c>
      <c r="Y19" s="3">
        <v>3</v>
      </c>
      <c r="Z19" s="8" t="s">
        <v>233</v>
      </c>
      <c r="AA19" s="8" t="s">
        <v>233</v>
      </c>
      <c r="AB19" s="6">
        <v>43281</v>
      </c>
      <c r="AC19" s="3" t="s">
        <v>178</v>
      </c>
      <c r="AD19" s="3">
        <v>2018</v>
      </c>
      <c r="AE19" s="7">
        <v>43281</v>
      </c>
    </row>
    <row r="20" spans="1:31" x14ac:dyDescent="0.25">
      <c r="A20" s="3">
        <v>2018</v>
      </c>
      <c r="B20" s="3" t="s">
        <v>245</v>
      </c>
      <c r="C20" s="8" t="s">
        <v>88</v>
      </c>
      <c r="D20" s="3" t="s">
        <v>158</v>
      </c>
      <c r="E20" s="3" t="s">
        <v>159</v>
      </c>
      <c r="F20" s="3" t="s">
        <v>159</v>
      </c>
      <c r="G20" s="3" t="s">
        <v>175</v>
      </c>
      <c r="H20" s="3" t="s">
        <v>192</v>
      </c>
      <c r="I20" s="3" t="s">
        <v>219</v>
      </c>
      <c r="J20" s="3" t="s">
        <v>220</v>
      </c>
      <c r="K20" s="8" t="s">
        <v>92</v>
      </c>
      <c r="L20" s="3">
        <v>24113.48</v>
      </c>
      <c r="M20" s="10">
        <v>16361.72</v>
      </c>
      <c r="N20" s="3">
        <v>1</v>
      </c>
      <c r="O20" s="3">
        <v>1</v>
      </c>
      <c r="P20" s="8">
        <v>1</v>
      </c>
      <c r="Q20" s="8">
        <v>1</v>
      </c>
      <c r="R20" s="8">
        <v>1</v>
      </c>
      <c r="S20" s="8">
        <v>1</v>
      </c>
      <c r="T20" s="8">
        <v>1</v>
      </c>
      <c r="U20" s="8">
        <v>1</v>
      </c>
      <c r="V20" s="8">
        <v>1</v>
      </c>
      <c r="W20" s="8" t="s">
        <v>233</v>
      </c>
      <c r="X20" s="8" t="s">
        <v>233</v>
      </c>
      <c r="Y20" s="3">
        <v>3</v>
      </c>
      <c r="Z20" s="8" t="s">
        <v>233</v>
      </c>
      <c r="AA20" s="8" t="s">
        <v>233</v>
      </c>
      <c r="AB20" s="6">
        <v>43281</v>
      </c>
      <c r="AC20" s="3" t="s">
        <v>178</v>
      </c>
      <c r="AD20" s="3">
        <v>2018</v>
      </c>
      <c r="AE20" s="7">
        <v>43281</v>
      </c>
    </row>
    <row r="21" spans="1:31" x14ac:dyDescent="0.25">
      <c r="A21" s="3">
        <v>2018</v>
      </c>
      <c r="B21" s="3" t="s">
        <v>245</v>
      </c>
      <c r="C21" s="8" t="s">
        <v>88</v>
      </c>
      <c r="D21" s="3" t="s">
        <v>158</v>
      </c>
      <c r="E21" s="3" t="s">
        <v>161</v>
      </c>
      <c r="F21" s="3" t="s">
        <v>246</v>
      </c>
      <c r="G21" s="3" t="s">
        <v>176</v>
      </c>
      <c r="H21" s="3" t="s">
        <v>193</v>
      </c>
      <c r="I21" s="3" t="s">
        <v>221</v>
      </c>
      <c r="J21" s="3" t="s">
        <v>222</v>
      </c>
      <c r="K21" s="8" t="s">
        <v>91</v>
      </c>
      <c r="L21" s="3">
        <v>18366.240000000002</v>
      </c>
      <c r="M21" s="10">
        <v>14642.04</v>
      </c>
      <c r="N21" s="3">
        <v>1</v>
      </c>
      <c r="O21" s="3">
        <v>1</v>
      </c>
      <c r="P21" s="8">
        <v>1</v>
      </c>
      <c r="Q21" s="8">
        <v>1</v>
      </c>
      <c r="R21" s="8">
        <v>1</v>
      </c>
      <c r="S21" s="8">
        <v>1</v>
      </c>
      <c r="T21" s="8">
        <v>1</v>
      </c>
      <c r="U21" s="8">
        <v>1</v>
      </c>
      <c r="V21" s="8">
        <v>1</v>
      </c>
      <c r="W21" s="8" t="s">
        <v>233</v>
      </c>
      <c r="X21" s="8" t="s">
        <v>233</v>
      </c>
      <c r="Y21" s="3">
        <v>2</v>
      </c>
      <c r="Z21" s="8" t="s">
        <v>233</v>
      </c>
      <c r="AA21" s="8" t="s">
        <v>233</v>
      </c>
      <c r="AB21" s="6">
        <v>43281</v>
      </c>
      <c r="AC21" s="3" t="s">
        <v>178</v>
      </c>
      <c r="AD21" s="3">
        <v>2018</v>
      </c>
      <c r="AE21" s="7">
        <v>43281</v>
      </c>
    </row>
    <row r="22" spans="1:31" x14ac:dyDescent="0.25">
      <c r="A22" s="3">
        <v>2018</v>
      </c>
      <c r="B22" s="3" t="s">
        <v>245</v>
      </c>
      <c r="C22" s="8" t="s">
        <v>88</v>
      </c>
      <c r="D22" s="3" t="s">
        <v>158</v>
      </c>
      <c r="E22" s="3" t="s">
        <v>161</v>
      </c>
      <c r="F22" s="3" t="s">
        <v>161</v>
      </c>
      <c r="G22" s="3" t="s">
        <v>177</v>
      </c>
      <c r="H22" s="3" t="s">
        <v>194</v>
      </c>
      <c r="I22" s="3" t="s">
        <v>223</v>
      </c>
      <c r="J22" s="3" t="s">
        <v>224</v>
      </c>
      <c r="K22" s="8" t="s">
        <v>92</v>
      </c>
      <c r="L22" s="3">
        <v>18366.240000000002</v>
      </c>
      <c r="M22" s="10">
        <v>11830.48</v>
      </c>
      <c r="N22" s="3">
        <v>1</v>
      </c>
      <c r="O22" s="3">
        <v>1</v>
      </c>
      <c r="P22" s="8">
        <v>1</v>
      </c>
      <c r="Q22" s="8">
        <v>1</v>
      </c>
      <c r="R22" s="8">
        <v>1</v>
      </c>
      <c r="S22" s="8">
        <v>1</v>
      </c>
      <c r="T22" s="8">
        <v>1</v>
      </c>
      <c r="U22" s="8">
        <v>1</v>
      </c>
      <c r="V22" s="8">
        <v>1</v>
      </c>
      <c r="W22" s="8" t="s">
        <v>233</v>
      </c>
      <c r="X22" s="8" t="s">
        <v>233</v>
      </c>
      <c r="Y22" s="3">
        <v>3</v>
      </c>
      <c r="Z22" s="8" t="s">
        <v>233</v>
      </c>
      <c r="AA22" s="8" t="s">
        <v>233</v>
      </c>
      <c r="AB22" s="6">
        <v>43281</v>
      </c>
      <c r="AC22" s="3" t="s">
        <v>178</v>
      </c>
      <c r="AD22" s="3">
        <v>2018</v>
      </c>
      <c r="AE22" s="7">
        <v>43281</v>
      </c>
    </row>
    <row r="23" spans="1:31" x14ac:dyDescent="0.25">
      <c r="A23" s="3">
        <v>2018</v>
      </c>
      <c r="B23" s="3" t="s">
        <v>245</v>
      </c>
      <c r="C23" s="8" t="s">
        <v>88</v>
      </c>
      <c r="D23" s="3" t="s">
        <v>158</v>
      </c>
      <c r="E23" s="3" t="s">
        <v>161</v>
      </c>
      <c r="F23" s="3" t="s">
        <v>161</v>
      </c>
      <c r="G23" s="3" t="s">
        <v>178</v>
      </c>
      <c r="H23" s="3" t="s">
        <v>192</v>
      </c>
      <c r="I23" s="3" t="s">
        <v>225</v>
      </c>
      <c r="J23" s="3" t="s">
        <v>226</v>
      </c>
      <c r="K23" s="8" t="s">
        <v>92</v>
      </c>
      <c r="L23" s="3">
        <v>18366.240000000002</v>
      </c>
      <c r="M23" s="10">
        <v>13142.04</v>
      </c>
      <c r="N23" s="3">
        <v>1</v>
      </c>
      <c r="O23" s="3">
        <v>1</v>
      </c>
      <c r="P23" s="8">
        <v>1</v>
      </c>
      <c r="Q23" s="8">
        <v>1</v>
      </c>
      <c r="R23" s="8">
        <v>1</v>
      </c>
      <c r="S23" s="8">
        <v>1</v>
      </c>
      <c r="T23" s="8">
        <v>1</v>
      </c>
      <c r="U23" s="8">
        <v>1</v>
      </c>
      <c r="V23" s="8">
        <v>1</v>
      </c>
      <c r="W23" s="8" t="s">
        <v>233</v>
      </c>
      <c r="X23" s="8" t="s">
        <v>233</v>
      </c>
      <c r="Y23" s="3">
        <v>3</v>
      </c>
      <c r="Z23" s="8" t="s">
        <v>233</v>
      </c>
      <c r="AA23" s="8" t="s">
        <v>233</v>
      </c>
      <c r="AB23" s="6">
        <v>43281</v>
      </c>
      <c r="AC23" s="3" t="s">
        <v>178</v>
      </c>
      <c r="AD23" s="3">
        <v>2018</v>
      </c>
      <c r="AE23" s="7">
        <v>43281</v>
      </c>
    </row>
    <row r="24" spans="1:31" x14ac:dyDescent="0.25">
      <c r="A24" s="3">
        <v>2018</v>
      </c>
      <c r="B24" s="3" t="s">
        <v>245</v>
      </c>
      <c r="C24" s="8" t="s">
        <v>88</v>
      </c>
      <c r="D24" s="3" t="s">
        <v>158</v>
      </c>
      <c r="E24" s="3" t="s">
        <v>160</v>
      </c>
      <c r="F24" s="3" t="s">
        <v>162</v>
      </c>
      <c r="G24" s="3" t="s">
        <v>179</v>
      </c>
      <c r="H24" s="3" t="s">
        <v>195</v>
      </c>
      <c r="I24" s="3" t="s">
        <v>227</v>
      </c>
      <c r="J24" s="3" t="s">
        <v>228</v>
      </c>
      <c r="K24" s="8" t="s">
        <v>92</v>
      </c>
      <c r="L24" s="3">
        <v>18366.240000000002</v>
      </c>
      <c r="M24" s="10">
        <v>15281.44</v>
      </c>
      <c r="N24" s="3">
        <v>1</v>
      </c>
      <c r="O24" s="3">
        <v>1</v>
      </c>
      <c r="P24" s="8">
        <v>1</v>
      </c>
      <c r="Q24" s="8">
        <v>1</v>
      </c>
      <c r="R24" s="8">
        <v>1</v>
      </c>
      <c r="S24" s="8">
        <v>1</v>
      </c>
      <c r="T24" s="8">
        <v>1</v>
      </c>
      <c r="U24" s="8">
        <v>1</v>
      </c>
      <c r="V24" s="8">
        <v>1</v>
      </c>
      <c r="W24" s="8" t="s">
        <v>233</v>
      </c>
      <c r="X24" s="8" t="s">
        <v>233</v>
      </c>
      <c r="Y24" s="3">
        <v>2</v>
      </c>
      <c r="Z24" s="8" t="s">
        <v>233</v>
      </c>
      <c r="AA24" s="8" t="s">
        <v>233</v>
      </c>
      <c r="AB24" s="6">
        <v>43281</v>
      </c>
      <c r="AC24" s="3" t="s">
        <v>178</v>
      </c>
      <c r="AD24" s="3">
        <v>2018</v>
      </c>
      <c r="AE24" s="7">
        <v>43281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K8:K24 K138:K156 J25:J137">
      <formula1>Hidden_210</formula1>
    </dataValidation>
    <dataValidation type="list" allowBlank="1" showErrorMessage="1" sqref="C8:C156">
      <formula1>Hidden_12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3.2851562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97</v>
      </c>
      <c r="B3" s="1" t="s">
        <v>129</v>
      </c>
      <c r="C3" s="1" t="s">
        <v>107</v>
      </c>
      <c r="D3" s="1" t="s">
        <v>100</v>
      </c>
      <c r="E3" s="1" t="s">
        <v>108</v>
      </c>
    </row>
    <row r="4" spans="1:5" x14ac:dyDescent="0.25">
      <c r="A4">
        <v>1</v>
      </c>
      <c r="B4" t="s">
        <v>236</v>
      </c>
      <c r="C4">
        <v>0</v>
      </c>
      <c r="D4" t="s">
        <v>230</v>
      </c>
      <c r="E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>
        <v>1</v>
      </c>
      <c r="B4" t="s">
        <v>241</v>
      </c>
      <c r="C4">
        <v>0</v>
      </c>
      <c r="D4" t="s">
        <v>230</v>
      </c>
      <c r="E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134</v>
      </c>
      <c r="C2" t="s">
        <v>135</v>
      </c>
      <c r="D2" t="s">
        <v>136</v>
      </c>
      <c r="E2" t="s">
        <v>137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242</v>
      </c>
      <c r="C4" s="3">
        <v>1700</v>
      </c>
      <c r="D4" s="3" t="s">
        <v>230</v>
      </c>
      <c r="E4" s="3" t="s">
        <v>238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138</v>
      </c>
      <c r="C2" t="s">
        <v>139</v>
      </c>
      <c r="D2" t="s">
        <v>140</v>
      </c>
      <c r="E2" t="s">
        <v>141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146</v>
      </c>
      <c r="C2" t="s">
        <v>147</v>
      </c>
      <c r="D2" t="s">
        <v>148</v>
      </c>
      <c r="E2" t="s">
        <v>149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243</v>
      </c>
      <c r="C4" s="3">
        <v>1500</v>
      </c>
      <c r="D4" s="3" t="s">
        <v>230</v>
      </c>
      <c r="E4" s="3" t="s">
        <v>238</v>
      </c>
    </row>
    <row r="5" spans="1:5" x14ac:dyDescent="0.25">
      <c r="A5" s="3">
        <v>1</v>
      </c>
      <c r="B5" s="3" t="s">
        <v>244</v>
      </c>
      <c r="C5" s="3">
        <v>750</v>
      </c>
      <c r="D5" s="3" t="s">
        <v>230</v>
      </c>
      <c r="E5" s="3" t="s">
        <v>238</v>
      </c>
    </row>
    <row r="6" spans="1:5" x14ac:dyDescent="0.25">
      <c r="A6" s="3">
        <v>2</v>
      </c>
      <c r="B6" s="3" t="s">
        <v>243</v>
      </c>
      <c r="C6" s="3">
        <v>1500</v>
      </c>
      <c r="D6" s="3" t="s">
        <v>230</v>
      </c>
      <c r="E6" s="3" t="s">
        <v>238</v>
      </c>
    </row>
    <row r="7" spans="1:5" x14ac:dyDescent="0.25">
      <c r="A7" s="3">
        <v>2</v>
      </c>
      <c r="B7" s="3" t="s">
        <v>244</v>
      </c>
      <c r="C7" s="3">
        <v>750</v>
      </c>
      <c r="D7" s="3" t="s">
        <v>230</v>
      </c>
      <c r="E7" s="3" t="s">
        <v>238</v>
      </c>
    </row>
    <row r="8" spans="1:5" x14ac:dyDescent="0.25">
      <c r="A8" s="3">
        <v>3</v>
      </c>
      <c r="B8" s="3" t="s">
        <v>243</v>
      </c>
      <c r="C8" s="3">
        <v>1500</v>
      </c>
      <c r="D8" s="3" t="s">
        <v>230</v>
      </c>
      <c r="E8" s="3" t="s">
        <v>238</v>
      </c>
    </row>
    <row r="9" spans="1:5" x14ac:dyDescent="0.25">
      <c r="A9" s="3">
        <v>3</v>
      </c>
      <c r="B9" s="3" t="s">
        <v>244</v>
      </c>
      <c r="C9" s="3">
        <v>750</v>
      </c>
      <c r="D9" s="3" t="s">
        <v>230</v>
      </c>
      <c r="E9" s="3" t="s">
        <v>238</v>
      </c>
    </row>
    <row r="10" spans="1:5" x14ac:dyDescent="0.25">
      <c r="A10" s="3">
        <v>4</v>
      </c>
      <c r="B10" s="3" t="s">
        <v>243</v>
      </c>
      <c r="C10" s="3">
        <v>1500</v>
      </c>
      <c r="D10" s="3" t="s">
        <v>230</v>
      </c>
      <c r="E10" s="3" t="s">
        <v>238</v>
      </c>
    </row>
    <row r="11" spans="1:5" x14ac:dyDescent="0.25">
      <c r="A11" s="3">
        <v>4</v>
      </c>
      <c r="B11" s="3" t="s">
        <v>244</v>
      </c>
      <c r="C11" s="3">
        <v>750</v>
      </c>
      <c r="D11" s="3" t="s">
        <v>230</v>
      </c>
      <c r="E11" s="3" t="s">
        <v>238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150</v>
      </c>
      <c r="C2" t="s">
        <v>151</v>
      </c>
      <c r="D2" t="s">
        <v>152</v>
      </c>
      <c r="E2" t="s">
        <v>153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154</v>
      </c>
      <c r="C2" t="s">
        <v>155</v>
      </c>
      <c r="D2" t="s">
        <v>156</v>
      </c>
      <c r="E2" t="s">
        <v>157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45.7109375" bestFit="1" customWidth="1"/>
    <col min="3" max="3" width="37.5703125" bestFit="1" customWidth="1"/>
    <col min="4" max="4" width="9.42578125" bestFit="1" customWidth="1"/>
    <col min="5" max="5" width="44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93</v>
      </c>
      <c r="C2" t="s">
        <v>94</v>
      </c>
      <c r="D2" t="s">
        <v>95</v>
      </c>
      <c r="E2" t="s">
        <v>96</v>
      </c>
    </row>
    <row r="3" spans="1:5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</row>
    <row r="4" spans="1:5" x14ac:dyDescent="0.25">
      <c r="A4" s="3">
        <v>1</v>
      </c>
      <c r="B4" s="3" t="s">
        <v>229</v>
      </c>
      <c r="C4" s="3">
        <v>312</v>
      </c>
      <c r="D4" s="3" t="s">
        <v>230</v>
      </c>
      <c r="E4" s="3" t="s">
        <v>231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102</v>
      </c>
      <c r="C2" t="s">
        <v>103</v>
      </c>
      <c r="D2" t="s">
        <v>104</v>
      </c>
      <c r="E2" t="s">
        <v>105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240</v>
      </c>
      <c r="C4" s="3">
        <v>0</v>
      </c>
      <c r="D4" s="3" t="s">
        <v>230</v>
      </c>
      <c r="E4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109</v>
      </c>
      <c r="C2" t="s">
        <v>110</v>
      </c>
      <c r="D2" t="s">
        <v>111</v>
      </c>
      <c r="E2" t="s">
        <v>112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232</v>
      </c>
      <c r="C4" s="3">
        <v>0</v>
      </c>
      <c r="D4" s="3">
        <v>0</v>
      </c>
      <c r="E4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113</v>
      </c>
      <c r="C2" t="s">
        <v>114</v>
      </c>
      <c r="D2" t="s">
        <v>115</v>
      </c>
      <c r="E2" t="s">
        <v>116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239</v>
      </c>
      <c r="C4" s="3">
        <v>0</v>
      </c>
      <c r="D4" s="3" t="s">
        <v>230</v>
      </c>
      <c r="E4" s="3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117</v>
      </c>
      <c r="C2" t="s">
        <v>118</v>
      </c>
      <c r="D2" t="s">
        <v>119</v>
      </c>
      <c r="E2" t="s">
        <v>120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237</v>
      </c>
      <c r="C4" s="3">
        <v>0</v>
      </c>
      <c r="D4" s="3" t="s">
        <v>230</v>
      </c>
      <c r="E4" s="3" t="s">
        <v>238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5.85546875" bestFit="1" customWidth="1"/>
    <col min="3" max="3" width="7.7109375" bestFit="1" customWidth="1"/>
    <col min="4" max="4" width="9.42578125" bestFit="1" customWidth="1"/>
    <col min="5" max="5" width="14.140625" bestFit="1" customWidth="1"/>
  </cols>
  <sheetData>
    <row r="1" spans="1:5" hidden="1" x14ac:dyDescent="0.25">
      <c r="B1" t="s">
        <v>9</v>
      </c>
      <c r="C1" t="s">
        <v>10</v>
      </c>
      <c r="D1" t="s">
        <v>7</v>
      </c>
      <c r="E1" t="s">
        <v>7</v>
      </c>
    </row>
    <row r="2" spans="1:5" hidden="1" x14ac:dyDescent="0.25">
      <c r="B2" t="s">
        <v>121</v>
      </c>
      <c r="C2" t="s">
        <v>122</v>
      </c>
      <c r="D2" t="s">
        <v>123</v>
      </c>
      <c r="E2" t="s">
        <v>124</v>
      </c>
    </row>
    <row r="3" spans="1:5" x14ac:dyDescent="0.25">
      <c r="A3" s="1" t="s">
        <v>97</v>
      </c>
      <c r="B3" s="1" t="s">
        <v>106</v>
      </c>
      <c r="C3" s="1" t="s">
        <v>107</v>
      </c>
      <c r="D3" s="1" t="s">
        <v>100</v>
      </c>
      <c r="E3" s="1" t="s">
        <v>108</v>
      </c>
    </row>
    <row r="4" spans="1:5" x14ac:dyDescent="0.25">
      <c r="A4" s="3">
        <v>1</v>
      </c>
      <c r="B4" s="3" t="s">
        <v>234</v>
      </c>
      <c r="C4" s="3">
        <v>0</v>
      </c>
      <c r="D4" s="3" t="s">
        <v>230</v>
      </c>
      <c r="E4" s="3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Hidden_1</vt:lpstr>
      <vt:lpstr>Hidden_2</vt:lpstr>
      <vt:lpstr>Tabla_213057</vt:lpstr>
      <vt:lpstr>Tabla_213059</vt:lpstr>
      <vt:lpstr>Tabla_213055</vt:lpstr>
      <vt:lpstr>Tabla_213056</vt:lpstr>
      <vt:lpstr>Tabla_213062</vt:lpstr>
      <vt:lpstr>Tabla_213058</vt:lpstr>
      <vt:lpstr>Tabla_213060</vt:lpstr>
      <vt:lpstr>Tabla_213063</vt:lpstr>
      <vt:lpstr>Tabla_213065</vt:lpstr>
      <vt:lpstr>Tabla_213064</vt:lpstr>
      <vt:lpstr>Tabla_213066</vt:lpstr>
      <vt:lpstr>Tabla_213067</vt:lpstr>
      <vt:lpstr>Tabla_213068</vt:lpstr>
      <vt:lpstr>Tabla_213061</vt:lpstr>
      <vt:lpstr>Hidden_12</vt:lpstr>
      <vt:lpstr>Hidden_210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Granillo</cp:lastModifiedBy>
  <dcterms:created xsi:type="dcterms:W3CDTF">2018-04-03T19:49:25Z</dcterms:created>
  <dcterms:modified xsi:type="dcterms:W3CDTF">2018-07-11T19:01:54Z</dcterms:modified>
</cp:coreProperties>
</file>